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AMIGOS DA VELOCIDADE/2025/CAMPEONATO/4 ETAPA 11042024/"/>
    </mc:Choice>
  </mc:AlternateContent>
  <xr:revisionPtr revIDLastSave="6" documentId="8_{A145D348-7AEC-4613-A071-C2A0E8E3DB08}" xr6:coauthVersionLast="47" xr6:coauthVersionMax="47" xr10:uidLastSave="{1C558A7B-5FE3-4A53-B32E-881E0F60E637}"/>
  <bookViews>
    <workbookView xWindow="-120" yWindow="-120" windowWidth="20730" windowHeight="11160" xr2:uid="{7FCC68FD-93F9-4F34-AD94-63596CD7315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IMPRESSÃO'!$A$2:$E$43</definedName>
    <definedName name="_xlnm.Print_Area" localSheetId="1">'LARGADA COMPLETA'!$A$1:$C$39</definedName>
    <definedName name="_xlnm.Print_Area" localSheetId="0">'LARGADA PARA IMPRESSÃO'!$A$2:$E$23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<sst xmlns="http://schemas.openxmlformats.org/spreadsheetml/2006/main" count="61" uniqueCount="44">
  <si>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??</t>
  </si>
  <si>
    <t>LASTRO</t>
  </si>
  <si>
    <t>PESO</t>
  </si>
  <si>
    <t>PILOTO</t>
  </si>
  <si>
    <t>KART</t>
  </si>
  <si>
    <t>POS.</t>
  </si>
  <si>
    <t xml:space="preserve">ATUALIZADO = </t>
  </si>
  <si>
    <t>LARGADA 04ª ETAPA</t>
  </si>
  <si>
    <t>Leodegario Junior              PONTOS: 0       CAMPEONATO: 20º        ÚLTIMA CORRIDA: FALTOU             Pendente      FALTAS: 3      PUNIÇÕES: 0 -    PESO: 0</t>
  </si>
  <si>
    <t>Agostinho Neves              PONTOS: 0       CAMPEONATO: 19º        ÚLTIMA CORRIDA: FALTOU             Pendente      FALTAS: 3      PUNIÇÕES: 0 -    PESO: 0</t>
  </si>
  <si>
    <t>Aparecido Arantes              PONTOS: 1       CAMPEONATO: 18º        ÚLTIMA CORRIDA: FALTOU             Ausente      FALTAS: 2      PUNIÇÕES: 1 -    PESO: 0</t>
  </si>
  <si>
    <t>Guilherme Slongo              PONTOS: 54       CAMPEONATO: 13º        ÚLTIMA CORRIDA: FALTOU             Ausente      FALTAS: 1      PUNIÇÕES: 0 -    PESO: 0</t>
  </si>
  <si>
    <t>Rodrigo Matias              PONTOS: 63       CAMPEONATO: 8º        ÚLTIMA CORRIDA: FALTOU             Presente      FALTAS: 1      PUNIÇÕES: 0 -    PESO: 0</t>
  </si>
  <si>
    <t>Brian Camelo              PONTOS: 31       CAMPEONATO: 17º        ÚLTIMA CORRIDA: 6º           Presente      FALTAS: 2      PUNIÇÕES: 0 -    PESO: 0</t>
  </si>
  <si>
    <t>Aurelio Valporto              PONTOS: 46       CAMPEONATO: 16º        ÚLTIMA CORRIDA: 15º           Presente      FALTAS: 0      PUNIÇÕES: 0 -    PESO: 0</t>
  </si>
  <si>
    <t>Leandro Leite              PONTOS: 52       CAMPEONATO: 15º        ÚLTIMA CORRIDA: 8º           Presente      FALTAS: 1      PUNIÇÕES: 0 -    PESO: 0</t>
  </si>
  <si>
    <t>Uilian Albino              PONTOS: 54       CAMPEONATO: 14º        ÚLTIMA CORRIDA: 14º           Presente      FALTAS: 0      PUNIÇÕES: 0 -    PESO: 0</t>
  </si>
  <si>
    <t>Anderson Oliveira              PONTOS: 56       CAMPEONATO: 12º        ÚLTIMA CORRIDA: 12º           Presente      FALTAS: 0      PUNIÇÕES: 0 -    PESO: 0</t>
  </si>
  <si>
    <t>Mathias Almeida              PONTOS: 56       CAMPEONATO: 11º        ÚLTIMA CORRIDA: 4º           Presente      FALTAS: 1      PUNIÇÕES: 0 -    PESO: 0</t>
  </si>
  <si>
    <t>Guilherme Rocha              PONTOS: 83       CAMPEONATO: 1º        ÚLTIMA CORRIDA: 3º           Presente      FALTAS: 0      PUNIÇÕES: 0 -    PESO: 0</t>
  </si>
  <si>
    <t>Alexandre Melillo              PONTOS: 78       CAMPEONATO: 2º        ÚLTIMA CORRIDA: 13º           Presente      FALTAS: 0      PUNIÇÕES: 0 -    PESO: 0</t>
  </si>
  <si>
    <t>Hélio Pedrolli              PONTOS: 75       CAMPEONATO: 3º        ÚLTIMA CORRIDA: 2º           Presente      FALTAS: 0      PUNIÇÕES: 0 -    PESO: 0</t>
  </si>
  <si>
    <t>Arthur Santiago              PONTOS: 69       CAMPEONATO: 4º        ÚLTIMA CORRIDA: 1º           Presente      FALTAS: 0      PUNIÇÕES: 0 -    PESO: 0</t>
  </si>
  <si>
    <t>Anderson Teixeira              PONTOS: 69       CAMPEONATO: 5º        ÚLTIMA CORRIDA: 7º           Ausente      FALTAS: 0      PUNIÇÕES: 0 -    PESO: 0</t>
  </si>
  <si>
    <t>Breno Motta              PONTOS: 68       CAMPEONATO: 6º        ÚLTIMA CORRIDA: 5º           Presente      FALTAS: 1      PUNIÇÕES: 0 -    PESO: 0</t>
  </si>
  <si>
    <t>Wilson Cristofani              PONTOS: 66       CAMPEONATO: 7º        ÚLTIMA CORRIDA: 11º           Presente      FALTAS: 0      PUNIÇÕES: 0 -    PESO: 0</t>
  </si>
  <si>
    <t>Luciano Brandão              PONTOS: 62       CAMPEONATO: 9º        ÚLTIMA CORRIDA: 9º           Presente      FALTAS: 0      PUNIÇÕES: 0 -    PESO: 0</t>
  </si>
  <si>
    <t>Vitor Diniz              PONTOS: 59       CAMPEONATO: 10º        ÚLTIMA CORRIDA: 10º           Presente      FALTAS: 0      PUNIÇÕES: 0 -    PESO: 0</t>
  </si>
  <si>
    <t>POSIÇÃO</t>
  </si>
  <si>
    <t>Vitor Diniz</t>
  </si>
  <si>
    <t>Luciano Brandão</t>
  </si>
  <si>
    <t>Wilson Cristofani</t>
  </si>
  <si>
    <t>Breno Motta</t>
  </si>
  <si>
    <t>Arthur Santiago</t>
  </si>
  <si>
    <t>Hélio Pedrolli</t>
  </si>
  <si>
    <t>Alexandre Melillo</t>
  </si>
  <si>
    <t>Guilherme Rocha</t>
  </si>
  <si>
    <t>Mathias Almeida</t>
  </si>
  <si>
    <t>Anderson Oliveira</t>
  </si>
  <si>
    <t>Uilian Albino</t>
  </si>
  <si>
    <t>Leandro Leite</t>
  </si>
  <si>
    <t>Aurelio Valporto</t>
  </si>
  <si>
    <t>Brian Camelo</t>
  </si>
  <si>
    <t>Rodrigo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</si>
</sst>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77814-820B-4715-8E7C-CDD1F164DF4E}">
  <sheetPr codeName="Plan27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3" sqref="A2:E23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46.7109375" style="1" bestFit="1" customWidth="1"/>
    <col min="4" max="4" width="20.1406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7</v>
      </c>
      <c r="B2" s="21"/>
      <c r="C2" s="21"/>
      <c r="D2" s="20" t="s">
        <v>6</v>
      </c>
      <c r="E2" s="19">
        <v>45750.495335300926</v>
      </c>
      <c r="G2" s="2"/>
      <c r="H2" s="2"/>
    </row>
    <row r="3" spans="1:8" ht="22.5" thickTop="1" thickBot="1" x14ac:dyDescent="0.3">
      <c r="A3" s="18" t="s">
        <v>5</v>
      </c>
      <c r="B3" s="17" t="s">
        <v>4</v>
      </c>
      <c r="C3" s="16" t="s">
        <v>3</v>
      </c>
      <c r="D3" s="15" t="s">
        <v>2</v>
      </c>
      <c r="E3" s="14" t="s">
        <v>1</v>
      </c>
    </row>
    <row r="4" spans="1:8" ht="22.5" thickTop="1" thickBot="1" x14ac:dyDescent="0.3">
      <c r="A4" s="13">
        <v>1</v>
      </c>
      <c r="B4" s="12"/>
      <c r="C4" s="11" t="s">
        <v>29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30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31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32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33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34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35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36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37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38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39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40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41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42</v>
      </c>
      <c r="D17" s="10">
        <v>0</v>
      </c>
      <c r="E17" s="9" t="s">
        <v>0</v>
      </c>
    </row>
    <row r="18" spans="1:5" ht="22.5" thickTop="1" thickBot="1" x14ac:dyDescent="0.3">
      <c r="A18" s="13">
        <v>15</v>
      </c>
      <c r="B18" s="12"/>
      <c r="C18" s="11" t="s">
        <v>43</v>
      </c>
      <c r="D18" s="10">
        <v>0</v>
      </c>
      <c r="E18" s="9" t="s">
        <v>0</v>
      </c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22.5" thickTop="1" thickBot="1" x14ac:dyDescent="0.3">
      <c r="A37" s="13">
        <v>34</v>
      </c>
      <c r="B37" s="12"/>
      <c r="C37" s="11"/>
      <c r="D37" s="10"/>
      <c r="E37" s="9"/>
    </row>
    <row r="38" spans="1:5" ht="22.5" thickTop="1" thickBot="1" x14ac:dyDescent="0.3">
      <c r="A38" s="13">
        <v>35</v>
      </c>
      <c r="B38" s="12"/>
      <c r="C38" s="11"/>
      <c r="D38" s="10"/>
      <c r="E38" s="9"/>
    </row>
    <row r="39" spans="1:5" ht="22.5" thickTop="1" thickBot="1" x14ac:dyDescent="0.3">
      <c r="A39" s="13">
        <v>36</v>
      </c>
      <c r="B39" s="12"/>
      <c r="C39" s="11"/>
      <c r="D39" s="10"/>
      <c r="E39" s="9"/>
    </row>
    <row r="40" spans="1:5" ht="22.5" thickTop="1" thickBot="1" x14ac:dyDescent="0.3">
      <c r="A40" s="13">
        <v>37</v>
      </c>
      <c r="B40" s="12"/>
      <c r="C40" s="11"/>
      <c r="D40" s="10"/>
      <c r="E40" s="9"/>
    </row>
    <row r="41" spans="1:5" ht="22.5" thickTop="1" thickBot="1" x14ac:dyDescent="0.3">
      <c r="A41" s="13">
        <v>38</v>
      </c>
      <c r="B41" s="12"/>
      <c r="C41" s="11"/>
      <c r="D41" s="10"/>
      <c r="E41" s="9"/>
    </row>
    <row r="42" spans="1:5" ht="22.5" thickTop="1" thickBot="1" x14ac:dyDescent="0.3">
      <c r="A42" s="13">
        <v>39</v>
      </c>
      <c r="B42" s="12"/>
      <c r="C42" s="11"/>
      <c r="D42" s="10"/>
      <c r="E42" s="9"/>
    </row>
    <row r="43" spans="1:5" ht="22.5" thickTop="1" thickBot="1" x14ac:dyDescent="0.3">
      <c r="A43" s="13">
        <v>40</v>
      </c>
      <c r="B43" s="12"/>
      <c r="C43" s="11"/>
      <c r="D43" s="10"/>
      <c r="E43" s="9"/>
    </row>
    <row r="44" spans="1:5" ht="64.5" thickTop="1" x14ac:dyDescent="0.25">
      <c r="A44" s="8"/>
      <c r="B44" s="8"/>
      <c r="C44" s="7"/>
      <c r="D44" s="7"/>
      <c r="E44" s="6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1">
    <mergeCell ref="A2:C2"/>
  </mergeCells>
  <conditionalFormatting sqref="C4:C4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CEFB0-899E-4270-9ADA-F3E55807A6F7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7</v>
      </c>
      <c r="B1" s="30"/>
      <c r="C1" s="29" t="s">
        <v>6</v>
      </c>
      <c r="D1" s="28">
        <v>45750.495336574073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28</v>
      </c>
      <c r="B3" s="18" t="s">
        <v>3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5.25" thickTop="1" thickBot="1" x14ac:dyDescent="0.3">
      <c r="A4" s="24">
        <v>1</v>
      </c>
      <c r="B4" s="23" t="s">
        <v>27</v>
      </c>
      <c r="F4" s="26"/>
    </row>
    <row r="5" spans="1:12" ht="80.099999999999994" customHeight="1" thickTop="1" thickBot="1" x14ac:dyDescent="0.3">
      <c r="A5" s="24">
        <v>2</v>
      </c>
      <c r="B5" s="23" t="s">
        <v>26</v>
      </c>
    </row>
    <row r="6" spans="1:12" ht="80.099999999999994" customHeight="1" thickTop="1" thickBot="1" x14ac:dyDescent="0.3">
      <c r="A6" s="24">
        <v>3</v>
      </c>
      <c r="B6" s="23" t="s">
        <v>25</v>
      </c>
    </row>
    <row r="7" spans="1:12" ht="80.099999999999994" customHeight="1" thickTop="1" thickBot="1" x14ac:dyDescent="0.3">
      <c r="A7" s="24">
        <v>4</v>
      </c>
      <c r="B7" s="23" t="s">
        <v>24</v>
      </c>
    </row>
    <row r="8" spans="1:12" ht="80.099999999999994" customHeight="1" thickTop="1" thickBot="1" x14ac:dyDescent="0.3">
      <c r="A8" s="24">
        <v>5</v>
      </c>
      <c r="B8" s="23" t="s">
        <v>23</v>
      </c>
    </row>
    <row r="9" spans="1:12" ht="80.099999999999994" customHeight="1" thickTop="1" thickBot="1" x14ac:dyDescent="0.3">
      <c r="A9" s="24">
        <v>6</v>
      </c>
      <c r="B9" s="23" t="s">
        <v>22</v>
      </c>
    </row>
    <row r="10" spans="1:12" ht="80.099999999999994" customHeight="1" thickTop="1" thickBot="1" x14ac:dyDescent="0.3">
      <c r="A10" s="24">
        <v>7</v>
      </c>
      <c r="B10" s="23" t="s">
        <v>21</v>
      </c>
    </row>
    <row r="11" spans="1:12" ht="80.099999999999994" customHeight="1" thickTop="1" thickBot="1" x14ac:dyDescent="0.3">
      <c r="A11" s="24">
        <v>8</v>
      </c>
      <c r="B11" s="23" t="s">
        <v>20</v>
      </c>
    </row>
    <row r="12" spans="1:12" ht="80.099999999999994" customHeight="1" thickTop="1" thickBot="1" x14ac:dyDescent="0.3">
      <c r="A12" s="24">
        <v>9</v>
      </c>
      <c r="B12" s="23" t="s">
        <v>19</v>
      </c>
    </row>
    <row r="13" spans="1:12" ht="80.099999999999994" customHeight="1" thickTop="1" thickBot="1" x14ac:dyDescent="0.3">
      <c r="A13" s="24">
        <v>10</v>
      </c>
      <c r="B13" s="23" t="s">
        <v>18</v>
      </c>
    </row>
    <row r="14" spans="1:12" ht="80.099999999999994" customHeight="1" thickTop="1" thickBot="1" x14ac:dyDescent="0.3">
      <c r="A14" s="24">
        <v>11</v>
      </c>
      <c r="B14" s="23" t="s">
        <v>17</v>
      </c>
    </row>
    <row r="15" spans="1:12" ht="80.099999999999994" customHeight="1" thickTop="1" thickBot="1" x14ac:dyDescent="0.3">
      <c r="A15" s="24">
        <v>12</v>
      </c>
      <c r="B15" s="23" t="s">
        <v>16</v>
      </c>
    </row>
    <row r="16" spans="1:12" ht="80.099999999999994" customHeight="1" thickTop="1" thickBot="1" x14ac:dyDescent="0.3">
      <c r="A16" s="24">
        <v>13</v>
      </c>
      <c r="B16" s="23" t="s">
        <v>15</v>
      </c>
    </row>
    <row r="17" spans="1:2" ht="80.099999999999994" customHeight="1" thickTop="1" thickBot="1" x14ac:dyDescent="0.3">
      <c r="A17" s="24">
        <v>14</v>
      </c>
      <c r="B17" s="23" t="s">
        <v>14</v>
      </c>
    </row>
    <row r="18" spans="1:2" ht="80.099999999999994" customHeight="1" thickTop="1" thickBot="1" x14ac:dyDescent="0.3">
      <c r="A18" s="24">
        <v>15</v>
      </c>
      <c r="B18" s="23" t="s">
        <v>13</v>
      </c>
    </row>
    <row r="19" spans="1:2" ht="80.099999999999994" customHeight="1" thickTop="1" thickBot="1" x14ac:dyDescent="0.3">
      <c r="A19" s="24">
        <v>16</v>
      </c>
      <c r="B19" s="23" t="s">
        <v>12</v>
      </c>
    </row>
    <row r="20" spans="1:2" ht="80.099999999999994" customHeight="1" thickTop="1" thickBot="1" x14ac:dyDescent="0.3">
      <c r="A20" s="24">
        <v>17</v>
      </c>
      <c r="B20" s="23" t="s">
        <v>11</v>
      </c>
    </row>
    <row r="21" spans="1:2" ht="80.099999999999994" customHeight="1" thickTop="1" thickBot="1" x14ac:dyDescent="0.3">
      <c r="A21" s="24">
        <v>18</v>
      </c>
      <c r="B21" s="23" t="s">
        <v>10</v>
      </c>
    </row>
    <row r="22" spans="1:2" ht="80.099999999999994" customHeight="1" thickTop="1" thickBot="1" x14ac:dyDescent="0.3">
      <c r="A22" s="24">
        <v>19</v>
      </c>
      <c r="B22" s="23" t="s">
        <v>9</v>
      </c>
    </row>
    <row r="23" spans="1:2" ht="80.099999999999994" customHeight="1" thickTop="1" thickBot="1" x14ac:dyDescent="0.3">
      <c r="A23" s="24">
        <v>20</v>
      </c>
      <c r="B23" s="23" t="s">
        <v>8</v>
      </c>
    </row>
    <row r="24" spans="1:2" ht="80.099999999999994" customHeight="1" thickTop="1" thickBot="1" x14ac:dyDescent="0.3">
      <c r="A24" s="24">
        <v>21</v>
      </c>
      <c r="B24" s="23" t="e">
        <v>#N/A</v>
      </c>
    </row>
    <row r="25" spans="1:2" ht="80.099999999999994" customHeight="1" thickTop="1" thickBot="1" x14ac:dyDescent="0.3">
      <c r="A25" s="24">
        <v>22</v>
      </c>
      <c r="B25" s="23" t="e">
        <v>#N/A</v>
      </c>
    </row>
    <row r="26" spans="1:2" ht="80.099999999999994" customHeight="1" thickTop="1" thickBot="1" x14ac:dyDescent="0.3">
      <c r="A26" s="24">
        <v>23</v>
      </c>
      <c r="B26" s="23" t="e">
        <v>#N/A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5.25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 ARANTES DE FARIA</dc:creator>
  <cp:lastModifiedBy>APARECIDO ARANTES DE FARIA</cp:lastModifiedBy>
  <dcterms:created xsi:type="dcterms:W3CDTF">2025-04-03T14:53:17Z</dcterms:created>
  <dcterms:modified xsi:type="dcterms:W3CDTF">2025-04-03T14:55:34Z</dcterms:modified>
</cp:coreProperties>
</file>