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AMIGOS DA VELOCIDADE\2021\KART LIGHT\3 ETAPA\"/>
    </mc:Choice>
  </mc:AlternateContent>
  <xr:revisionPtr revIDLastSave="0" documentId="13_ncr:1_{75A3775A-1271-445E-A3E4-01C18B34EC39}" xr6:coauthVersionLast="47" xr6:coauthVersionMax="47" xr10:uidLastSave="{00000000-0000-0000-0000-000000000000}"/>
  <bookViews>
    <workbookView xWindow="-120" yWindow="-120" windowWidth="20730" windowHeight="11160" xr2:uid="{A418A099-CC37-4D15-98E9-072F34A58F88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IMPRESSÃO'!$A$2:$E$48</definedName>
    <definedName name="_xlnm.Print_Area" localSheetId="1">'LARGADA COMPLETA'!$A$1:$C$39</definedName>
    <definedName name="_xlnm.Print_Area" localSheetId="0">'LARGADA PARA IMPRESSÃO'!$A$2:$E$48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<sst xmlns="http://schemas.openxmlformats.org/spreadsheetml/2006/main" count="106" uniqueCount="76">
  <si>
    <t>??</t>
  </si>
  <si>
    <t>Luis Cáceres              Pendente</t>
  </si>
  <si>
    <t>Robert Freitas              Pendente</t>
  </si>
  <si>
    <t>Leandro Leite              Pendente</t>
  </si>
  <si>
    <t>Wilson Cristofani              Pendente</t>
  </si>
  <si>
    <t>João Ferreira              Pendente</t>
  </si>
  <si>
    <t>Felipe Curi              Pendente</t>
  </si>
  <si>
    <t>Thales Silva              Pendente</t>
  </si>
  <si>
    <t>Mathias Almeida              Pendente</t>
  </si>
  <si>
    <t>Matheus Dias              Pendente</t>
  </si>
  <si>
    <t>Lucas Mourão              Pendente</t>
  </si>
  <si>
    <t>Pericles Barcelos              Pendente</t>
  </si>
  <si>
    <t>Arthur Santiago              Pendente</t>
  </si>
  <si>
    <t>Diego Silva              Pendente</t>
  </si>
  <si>
    <t>Gabriel Gontijo              Pendente</t>
  </si>
  <si>
    <t>Gladystone Reis              Pendente</t>
  </si>
  <si>
    <t>Bruno Camargos              Pendente</t>
  </si>
  <si>
    <t>Lucas Rabelo              Pendente</t>
  </si>
  <si>
    <t>Petronio Jr.              Pendente</t>
  </si>
  <si>
    <t>Rafael Miranda              Pendente</t>
  </si>
  <si>
    <t>Alexandre Melillo              Pendente</t>
  </si>
  <si>
    <t>Marcus Gregorio              Pendente</t>
  </si>
  <si>
    <t>27,4kg = 5 X 5kg + 1 X 2,5kg</t>
  </si>
  <si>
    <t>Fernando Mota              Pendente</t>
  </si>
  <si>
    <t>Anderson Teixeira              Pendente</t>
  </si>
  <si>
    <t>Luciano Brandão              Pendente</t>
  </si>
  <si>
    <t>Felipe Franca              Pendente</t>
  </si>
  <si>
    <t>Anderson Oliveira              Pendente</t>
  </si>
  <si>
    <t>Agostinho Neves              Pendente</t>
  </si>
  <si>
    <t>Flavio Magalhães              Pendente</t>
  </si>
  <si>
    <t>Lúcio Chequer              Pendente</t>
  </si>
  <si>
    <t>26,4kg = 5 X 5kg + 1 X 2,5kg</t>
  </si>
  <si>
    <t>Leodegario Junior              Pendente</t>
  </si>
  <si>
    <t>Vitor Diniz              Pendente</t>
  </si>
  <si>
    <t>29kg = 6 X 5kg</t>
  </si>
  <si>
    <t>Aparecido Faria              Pendente</t>
  </si>
  <si>
    <t>LASTRO</t>
  </si>
  <si>
    <t>PESO</t>
  </si>
  <si>
    <t>PILOTO</t>
  </si>
  <si>
    <t>KART</t>
  </si>
  <si>
    <t>POS.</t>
  </si>
  <si>
    <t xml:space="preserve">ATUALIZADO = </t>
  </si>
  <si>
    <t>Luis Cáceres              PONTOS: 0       CAMPEONATO: 32º        ÚLTIMA CORRIDA: FALTOU             Pendente</t>
  </si>
  <si>
    <t>Robert Freitas              PONTOS: 0       CAMPEONATO: 31º        ÚLTIMA CORRIDA: FALTOU             Pendente</t>
  </si>
  <si>
    <t>Leandro Leite              PONTOS: 21       CAMPEONATO: 30º        ÚLTIMA CORRIDA: FALTOU             Pendente</t>
  </si>
  <si>
    <t>Wilson Cristofani              PONTOS: 42       CAMPEONATO: 27º        ÚLTIMA CORRIDA: FALTOU             Pendente</t>
  </si>
  <si>
    <t>João Ferreira              PONTOS: 37       CAMPEONATO: 28º        ÚLTIMA CORRIDA: FALTOU             Pendente</t>
  </si>
  <si>
    <t>Felipe Curi              PONTOS: 83       CAMPEONATO: 22º        ÚLTIMA CORRIDA: FALTOU             Pendente</t>
  </si>
  <si>
    <t>Thales Silva              PONTOS: 70       CAMPEONATO: 23º        ÚLTIMA CORRIDA: FALTOU             Pendente</t>
  </si>
  <si>
    <t>Mathias Almeida              PONTOS: 57       CAMPEONATO: 24º        ÚLTIMA CORRIDA: FALTOU             Pendente</t>
  </si>
  <si>
    <t>Matheus Dias              PONTOS: 56       CAMPEONATO: 25º        ÚLTIMA CORRIDA: FALTOU             Pendente</t>
  </si>
  <si>
    <t>Lucas Mourão              PONTOS: 52       CAMPEONATO: 26º        ÚLTIMA CORRIDA: FALTOU             Pendente</t>
  </si>
  <si>
    <t>Pericles Barcelos              PONTOS: 32       CAMPEONATO: 29º        ÚLTIMA CORRIDA: FALTOU             Pendente</t>
  </si>
  <si>
    <t>Arthur Santiago              PONTOS: 90       CAMPEONATO: 21º        ÚLTIMA CORRIDA: FALTOU             Pendente</t>
  </si>
  <si>
    <t>Diego Silva              PONTOS: 149       CAMPEONATO: 16º        ÚLTIMA CORRIDA: FALTOU             Pendente</t>
  </si>
  <si>
    <t>Gabriel Gontijo              PONTOS: 140       CAMPEONATO: 17º        ÚLTIMA CORRIDA: FALTOU             Pendente</t>
  </si>
  <si>
    <t>Gladystone Reis              PONTOS: 120       CAMPEONATO: 18º        ÚLTIMA CORRIDA: FALTOU             Pendente</t>
  </si>
  <si>
    <t>Bruno Camargos              PONTOS: 112       CAMPEONATO: 19º        ÚLTIMA CORRIDA: FALTOU             Pendente</t>
  </si>
  <si>
    <t>Lucas Rabelo              PONTOS: 321       CAMPEONATO: 1º        ÚLTIMA CORRIDA: 9º           Pendente</t>
  </si>
  <si>
    <t>Petronio Jr.              PONTOS: 301       CAMPEONATO: 2º        ÚLTIMA CORRIDA: 8º           Pendente</t>
  </si>
  <si>
    <t>Rafael Miranda              PONTOS: 296       CAMPEONATO: 3º        ÚLTIMA CORRIDA: 5º           Pendente</t>
  </si>
  <si>
    <t>Alexandre Melillo              PONTOS: 284       CAMPEONATO: 4º        ÚLTIMA CORRIDA: 1º           Pendente</t>
  </si>
  <si>
    <t>Marcus Gregorio              PONTOS: 281       CAMPEONATO: 5º        ÚLTIMA CORRIDA: 3º           Pendente</t>
  </si>
  <si>
    <t>Fernando Mota              PONTOS: 265       CAMPEONATO: 6º        ÚLTIMA CORRIDA: 7º           Pendente</t>
  </si>
  <si>
    <t>Anderson Teixeira              PONTOS: 261       CAMPEONATO: 7º        ÚLTIMA CORRIDA: 4º           Pendente</t>
  </si>
  <si>
    <t>Luciano Brandão              PONTOS: 224       CAMPEONATO: 8º        ÚLTIMA CORRIDA: 17º           Pendente</t>
  </si>
  <si>
    <t>Felipe Franca              PONTOS: 214       CAMPEONATO: 9º        ÚLTIMA CORRIDA: 6º           Pendente</t>
  </si>
  <si>
    <t>Anderson Oliveira              PONTOS: 208       CAMPEONATO: 10º        ÚLTIMA CORRIDA: 11º           Pendente</t>
  </si>
  <si>
    <t>Agostinho Neves              PONTOS: 206       CAMPEONATO: 11º        ÚLTIMA CORRIDA: 2º           Pendente</t>
  </si>
  <si>
    <t>Flavio Magalhães              PONTOS: 200       CAMPEONATO: 12º        ÚLTIMA CORRIDA: 13º           Pendente</t>
  </si>
  <si>
    <t>Lúcio Chequer              PONTOS: 194       CAMPEONATO: 13º        ÚLTIMA CORRIDA: 15º           Pendente</t>
  </si>
  <si>
    <t>Leodegario Junior              PONTOS: 186       CAMPEONATO: 14º        ÚLTIMA CORRIDA: 16º           Pendente</t>
  </si>
  <si>
    <t>Vitor Diniz              PONTOS: 165       CAMPEONATO: 15º        ÚLTIMA CORRIDA: 10º           Pendente</t>
  </si>
  <si>
    <t>Aparecido Faria              PONTOS: 98       CAMPEONATO: 20º        ÚLTIMA CORRIDA: 18º           Pendente</t>
  </si>
  <si>
    <t>POSIÇÃO</t>
  </si>
  <si>
    <t>LARGADA 03ª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</si>
</sst>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47C7-0CA0-41D8-8601-BA3ADD80DE58}">
  <sheetPr codeName="Plan28" filterMode="1">
    <pageSetUpPr fitToPage="1"/>
  </sheetPr>
  <dimension ref="A1:H92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D2" sqref="D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7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75</v>
      </c>
      <c r="B2" s="21"/>
      <c r="C2" s="21"/>
      <c r="D2" s="20" t="s">
        <v>41</v>
      </c>
      <c r="E2" s="19">
        <v>44540.957089814816</v>
      </c>
      <c r="G2" s="2"/>
      <c r="H2" s="2"/>
    </row>
    <row r="3" spans="1:8" ht="22.5" hidden="1" thickTop="1" thickBot="1" x14ac:dyDescent="0.3">
      <c r="A3" s="18" t="s">
        <v>40</v>
      </c>
      <c r="B3" s="17" t="s">
        <v>39</v>
      </c>
      <c r="C3" s="16" t="s">
        <v>38</v>
      </c>
      <c r="D3" s="15" t="s">
        <v>37</v>
      </c>
      <c r="E3" s="14" t="s">
        <v>36</v>
      </c>
    </row>
    <row r="4" spans="1:8" ht="22.5" thickTop="1" thickBot="1" x14ac:dyDescent="0.3">
      <c r="A4" s="13">
        <v>1</v>
      </c>
      <c r="B4" s="12"/>
      <c r="C4" s="11" t="s">
        <v>35</v>
      </c>
      <c r="D4" s="10">
        <v>71</v>
      </c>
      <c r="E4" s="9" t="s">
        <v>34</v>
      </c>
    </row>
    <row r="5" spans="1:8" ht="22.5" thickTop="1" thickBot="1" x14ac:dyDescent="0.3">
      <c r="A5" s="13">
        <v>2</v>
      </c>
      <c r="B5" s="12"/>
      <c r="C5" s="11" t="s">
        <v>33</v>
      </c>
      <c r="D5" s="10">
        <v>0</v>
      </c>
      <c r="E5" s="9" t="s">
        <v>0</v>
      </c>
    </row>
    <row r="6" spans="1:8" ht="43.5" thickTop="1" thickBot="1" x14ac:dyDescent="0.3">
      <c r="A6" s="13">
        <v>3</v>
      </c>
      <c r="B6" s="12"/>
      <c r="C6" s="11" t="s">
        <v>32</v>
      </c>
      <c r="D6" s="10">
        <v>73.599999999999994</v>
      </c>
      <c r="E6" s="9" t="s">
        <v>31</v>
      </c>
    </row>
    <row r="7" spans="1:8" ht="22.5" thickTop="1" thickBot="1" x14ac:dyDescent="0.3">
      <c r="A7" s="13">
        <v>4</v>
      </c>
      <c r="B7" s="12"/>
      <c r="C7" s="11" t="s">
        <v>30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29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28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27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26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25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24</v>
      </c>
      <c r="D13" s="10">
        <v>0</v>
      </c>
      <c r="E13" s="9" t="s">
        <v>0</v>
      </c>
    </row>
    <row r="14" spans="1:8" ht="43.5" thickTop="1" thickBot="1" x14ac:dyDescent="0.3">
      <c r="A14" s="13">
        <v>11</v>
      </c>
      <c r="B14" s="12"/>
      <c r="C14" s="11" t="s">
        <v>23</v>
      </c>
      <c r="D14" s="10">
        <v>72.599999999999994</v>
      </c>
      <c r="E14" s="9" t="s">
        <v>22</v>
      </c>
    </row>
    <row r="15" spans="1:8" ht="22.5" thickTop="1" thickBot="1" x14ac:dyDescent="0.3">
      <c r="A15" s="13">
        <v>12</v>
      </c>
      <c r="B15" s="12"/>
      <c r="C15" s="11" t="s">
        <v>21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20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19</v>
      </c>
      <c r="D17" s="10">
        <v>0</v>
      </c>
      <c r="E17" s="9" t="s">
        <v>0</v>
      </c>
    </row>
    <row r="18" spans="1:5" ht="22.5" thickTop="1" thickBot="1" x14ac:dyDescent="0.3">
      <c r="A18" s="13">
        <v>15</v>
      </c>
      <c r="B18" s="12"/>
      <c r="C18" s="11" t="s">
        <v>18</v>
      </c>
      <c r="D18" s="10">
        <v>0</v>
      </c>
      <c r="E18" s="9" t="s">
        <v>0</v>
      </c>
    </row>
    <row r="19" spans="1:5" ht="22.5" thickTop="1" thickBot="1" x14ac:dyDescent="0.3">
      <c r="A19" s="13">
        <v>16</v>
      </c>
      <c r="B19" s="12"/>
      <c r="C19" s="11" t="s">
        <v>17</v>
      </c>
      <c r="D19" s="10">
        <v>0</v>
      </c>
      <c r="E19" s="9" t="s">
        <v>0</v>
      </c>
    </row>
    <row r="20" spans="1:5" ht="22.5" thickTop="1" thickBot="1" x14ac:dyDescent="0.3">
      <c r="A20" s="13">
        <v>17</v>
      </c>
      <c r="B20" s="12"/>
      <c r="C20" s="11" t="s">
        <v>16</v>
      </c>
      <c r="D20" s="10">
        <v>0</v>
      </c>
      <c r="E20" s="9" t="s">
        <v>0</v>
      </c>
    </row>
    <row r="21" spans="1:5" ht="22.5" thickTop="1" thickBot="1" x14ac:dyDescent="0.3">
      <c r="A21" s="13">
        <v>18</v>
      </c>
      <c r="B21" s="12"/>
      <c r="C21" s="11" t="s">
        <v>15</v>
      </c>
      <c r="D21" s="10">
        <v>0</v>
      </c>
      <c r="E21" s="9" t="s">
        <v>0</v>
      </c>
    </row>
    <row r="22" spans="1:5" ht="22.5" thickTop="1" thickBot="1" x14ac:dyDescent="0.3">
      <c r="A22" s="13">
        <v>19</v>
      </c>
      <c r="B22" s="12"/>
      <c r="C22" s="11" t="s">
        <v>14</v>
      </c>
      <c r="D22" s="10" t="e">
        <v>#N/A</v>
      </c>
      <c r="E22" s="9" t="e">
        <v>#N/A</v>
      </c>
    </row>
    <row r="23" spans="1:5" ht="22.5" thickTop="1" thickBot="1" x14ac:dyDescent="0.3">
      <c r="A23" s="13">
        <v>20</v>
      </c>
      <c r="B23" s="12"/>
      <c r="C23" s="11" t="s">
        <v>13</v>
      </c>
      <c r="D23" s="10">
        <v>0</v>
      </c>
      <c r="E23" s="9" t="s">
        <v>0</v>
      </c>
    </row>
    <row r="24" spans="1:5" ht="22.5" thickTop="1" thickBot="1" x14ac:dyDescent="0.3">
      <c r="A24" s="13">
        <v>21</v>
      </c>
      <c r="B24" s="12"/>
      <c r="C24" s="11" t="s">
        <v>12</v>
      </c>
      <c r="D24" s="10">
        <v>0</v>
      </c>
      <c r="E24" s="9" t="s">
        <v>0</v>
      </c>
    </row>
    <row r="25" spans="1:5" ht="22.5" thickTop="1" thickBot="1" x14ac:dyDescent="0.3">
      <c r="A25" s="13">
        <v>22</v>
      </c>
      <c r="B25" s="12"/>
      <c r="C25" s="11" t="s">
        <v>11</v>
      </c>
      <c r="D25" s="10">
        <v>0</v>
      </c>
      <c r="E25" s="9" t="s">
        <v>0</v>
      </c>
    </row>
    <row r="26" spans="1:5" ht="22.5" thickTop="1" thickBot="1" x14ac:dyDescent="0.3">
      <c r="A26" s="13">
        <v>23</v>
      </c>
      <c r="B26" s="12"/>
      <c r="C26" s="11" t="s">
        <v>10</v>
      </c>
      <c r="D26" s="10">
        <v>0</v>
      </c>
      <c r="E26" s="9" t="s">
        <v>0</v>
      </c>
    </row>
    <row r="27" spans="1:5" ht="22.5" thickTop="1" thickBot="1" x14ac:dyDescent="0.3">
      <c r="A27" s="13">
        <v>24</v>
      </c>
      <c r="B27" s="12"/>
      <c r="C27" s="11" t="s">
        <v>9</v>
      </c>
      <c r="D27" s="10">
        <v>0</v>
      </c>
      <c r="E27" s="9" t="s">
        <v>0</v>
      </c>
    </row>
    <row r="28" spans="1:5" ht="22.5" thickTop="1" thickBot="1" x14ac:dyDescent="0.3">
      <c r="A28" s="13">
        <v>25</v>
      </c>
      <c r="B28" s="12"/>
      <c r="C28" s="11" t="s">
        <v>8</v>
      </c>
      <c r="D28" s="10">
        <v>0</v>
      </c>
      <c r="E28" s="9" t="s">
        <v>0</v>
      </c>
    </row>
    <row r="29" spans="1:5" ht="22.5" thickTop="1" thickBot="1" x14ac:dyDescent="0.3">
      <c r="A29" s="13">
        <v>26</v>
      </c>
      <c r="B29" s="12"/>
      <c r="C29" s="11" t="s">
        <v>7</v>
      </c>
      <c r="D29" s="10">
        <v>0</v>
      </c>
      <c r="E29" s="9" t="s">
        <v>0</v>
      </c>
    </row>
    <row r="30" spans="1:5" ht="22.5" thickTop="1" thickBot="1" x14ac:dyDescent="0.3">
      <c r="A30" s="13">
        <v>27</v>
      </c>
      <c r="B30" s="12"/>
      <c r="C30" s="11" t="s">
        <v>6</v>
      </c>
      <c r="D30" s="10">
        <v>0</v>
      </c>
      <c r="E30" s="9" t="s">
        <v>0</v>
      </c>
    </row>
    <row r="31" spans="1:5" ht="22.5" thickTop="1" thickBot="1" x14ac:dyDescent="0.3">
      <c r="A31" s="13">
        <v>28</v>
      </c>
      <c r="B31" s="12"/>
      <c r="C31" s="11" t="s">
        <v>5</v>
      </c>
      <c r="D31" s="10">
        <v>0</v>
      </c>
      <c r="E31" s="9" t="s">
        <v>0</v>
      </c>
    </row>
    <row r="32" spans="1:5" ht="22.5" thickTop="1" thickBot="1" x14ac:dyDescent="0.3">
      <c r="A32" s="13">
        <v>29</v>
      </c>
      <c r="B32" s="12"/>
      <c r="C32" s="11" t="s">
        <v>4</v>
      </c>
      <c r="D32" s="10">
        <v>0</v>
      </c>
      <c r="E32" s="9" t="s">
        <v>0</v>
      </c>
    </row>
    <row r="33" spans="1:5" ht="22.5" thickTop="1" thickBot="1" x14ac:dyDescent="0.3">
      <c r="A33" s="13">
        <v>30</v>
      </c>
      <c r="B33" s="12"/>
      <c r="C33" s="11" t="s">
        <v>3</v>
      </c>
      <c r="D33" s="10">
        <v>0</v>
      </c>
      <c r="E33" s="9" t="s">
        <v>0</v>
      </c>
    </row>
    <row r="34" spans="1:5" ht="22.5" thickTop="1" thickBot="1" x14ac:dyDescent="0.3">
      <c r="A34" s="13">
        <v>31</v>
      </c>
      <c r="B34" s="12"/>
      <c r="C34" s="11" t="s">
        <v>2</v>
      </c>
      <c r="D34" s="10">
        <v>0</v>
      </c>
      <c r="E34" s="9" t="s">
        <v>0</v>
      </c>
    </row>
    <row r="35" spans="1:5" ht="22.5" thickTop="1" thickBot="1" x14ac:dyDescent="0.3">
      <c r="A35" s="13">
        <v>32</v>
      </c>
      <c r="B35" s="12"/>
      <c r="C35" s="11" t="s">
        <v>1</v>
      </c>
      <c r="D35" s="10">
        <v>0</v>
      </c>
      <c r="E35" s="9" t="s">
        <v>0</v>
      </c>
    </row>
    <row r="36" spans="1:5" ht="22.5" hidden="1" thickTop="1" thickBot="1" x14ac:dyDescent="0.3">
      <c r="A36" s="13">
        <v>33</v>
      </c>
      <c r="B36" s="12"/>
      <c r="C36" s="11" t="e">
        <v>#N/A</v>
      </c>
      <c r="D36" s="10" t="e">
        <v>#N/A</v>
      </c>
      <c r="E36" s="9" t="e">
        <v>#N/A</v>
      </c>
    </row>
    <row r="37" spans="1:5" ht="22.5" hidden="1" thickTop="1" thickBot="1" x14ac:dyDescent="0.3">
      <c r="A37" s="13">
        <v>34</v>
      </c>
      <c r="B37" s="12"/>
      <c r="C37" s="11" t="e">
        <v>#N/A</v>
      </c>
      <c r="D37" s="10" t="e">
        <v>#N/A</v>
      </c>
      <c r="E37" s="9" t="e">
        <v>#N/A</v>
      </c>
    </row>
    <row r="38" spans="1:5" ht="22.5" hidden="1" thickTop="1" thickBot="1" x14ac:dyDescent="0.3">
      <c r="A38" s="13">
        <v>35</v>
      </c>
      <c r="B38" s="12"/>
      <c r="C38" s="11" t="e">
        <v>#N/A</v>
      </c>
      <c r="D38" s="10" t="e">
        <v>#N/A</v>
      </c>
      <c r="E38" s="9" t="e">
        <v>#N/A</v>
      </c>
    </row>
    <row r="39" spans="1:5" ht="22.5" hidden="1" thickTop="1" thickBot="1" x14ac:dyDescent="0.3">
      <c r="A39" s="13">
        <v>36</v>
      </c>
      <c r="B39" s="12"/>
      <c r="C39" s="11" t="e">
        <v>#N/A</v>
      </c>
      <c r="D39" s="10" t="e">
        <v>#N/A</v>
      </c>
      <c r="E39" s="9" t="e">
        <v>#N/A</v>
      </c>
    </row>
    <row r="40" spans="1:5" ht="22.5" hidden="1" thickTop="1" thickBot="1" x14ac:dyDescent="0.3">
      <c r="A40" s="13">
        <v>37</v>
      </c>
      <c r="B40" s="12"/>
      <c r="C40" s="11" t="e">
        <v>#N/A</v>
      </c>
      <c r="D40" s="10" t="e">
        <v>#N/A</v>
      </c>
      <c r="E40" s="9" t="e">
        <v>#N/A</v>
      </c>
    </row>
    <row r="41" spans="1:5" ht="22.5" hidden="1" thickTop="1" thickBot="1" x14ac:dyDescent="0.3">
      <c r="A41" s="13">
        <v>38</v>
      </c>
      <c r="B41" s="12"/>
      <c r="C41" s="11" t="e">
        <v>#N/A</v>
      </c>
      <c r="D41" s="10" t="e">
        <v>#N/A</v>
      </c>
      <c r="E41" s="9" t="e">
        <v>#N/A</v>
      </c>
    </row>
    <row r="42" spans="1:5" ht="22.5" hidden="1" thickTop="1" thickBot="1" x14ac:dyDescent="0.3">
      <c r="A42" s="13">
        <v>39</v>
      </c>
      <c r="B42" s="12"/>
      <c r="C42" s="11" t="e">
        <v>#N/A</v>
      </c>
      <c r="D42" s="10" t="e">
        <v>#N/A</v>
      </c>
      <c r="E42" s="9" t="e">
        <v>#N/A</v>
      </c>
    </row>
    <row r="43" spans="1:5" ht="22.5" hidden="1" thickTop="1" thickBot="1" x14ac:dyDescent="0.3">
      <c r="A43" s="13">
        <v>40</v>
      </c>
      <c r="B43" s="12"/>
      <c r="C43" s="11" t="e">
        <v>#N/A</v>
      </c>
      <c r="D43" s="10" t="e">
        <v>#N/A</v>
      </c>
      <c r="E43" s="9" t="e">
        <v>#N/A</v>
      </c>
    </row>
    <row r="44" spans="1:5" ht="22.5" hidden="1" thickTop="1" thickBot="1" x14ac:dyDescent="0.3">
      <c r="A44" s="13">
        <v>41</v>
      </c>
      <c r="B44" s="12"/>
      <c r="C44" s="11" t="e">
        <v>#N/A</v>
      </c>
      <c r="D44" s="10" t="e">
        <v>#N/A</v>
      </c>
      <c r="E44" s="9" t="e">
        <v>#N/A</v>
      </c>
    </row>
    <row r="45" spans="1:5" ht="22.5" hidden="1" thickTop="1" thickBot="1" x14ac:dyDescent="0.3">
      <c r="A45" s="13">
        <v>42</v>
      </c>
      <c r="B45" s="12"/>
      <c r="C45" s="11" t="e">
        <v>#N/A</v>
      </c>
      <c r="D45" s="10" t="e">
        <v>#N/A</v>
      </c>
      <c r="E45" s="9" t="e">
        <v>#N/A</v>
      </c>
    </row>
    <row r="46" spans="1:5" ht="22.5" hidden="1" thickTop="1" thickBot="1" x14ac:dyDescent="0.3">
      <c r="A46" s="13">
        <v>43</v>
      </c>
      <c r="B46" s="12"/>
      <c r="C46" s="11" t="e">
        <v>#N/A</v>
      </c>
      <c r="D46" s="10" t="e">
        <v>#N/A</v>
      </c>
      <c r="E46" s="9" t="e">
        <v>#N/A</v>
      </c>
    </row>
    <row r="47" spans="1:5" ht="22.5" hidden="1" thickTop="1" thickBot="1" x14ac:dyDescent="0.3">
      <c r="A47" s="13">
        <v>44</v>
      </c>
      <c r="B47" s="12"/>
      <c r="C47" s="11" t="e">
        <v>#N/A</v>
      </c>
      <c r="D47" s="10" t="e">
        <v>#N/A</v>
      </c>
      <c r="E47" s="9" t="e">
        <v>#N/A</v>
      </c>
    </row>
    <row r="48" spans="1:5" ht="22.5" hidden="1" thickTop="1" thickBot="1" x14ac:dyDescent="0.3">
      <c r="A48" s="13">
        <v>45</v>
      </c>
      <c r="B48" s="12"/>
      <c r="C48" s="11" t="e">
        <v>#N/A</v>
      </c>
      <c r="D48" s="10" t="e">
        <v>#N/A</v>
      </c>
      <c r="E48" s="9" t="e">
        <v>#N/A</v>
      </c>
    </row>
    <row r="49" spans="1:5" ht="62.25" thickTop="1" x14ac:dyDescent="0.25">
      <c r="A49" s="8"/>
      <c r="B49" s="8"/>
      <c r="C49" s="7"/>
      <c r="D49" s="7"/>
      <c r="E49" s="6"/>
    </row>
    <row r="50" spans="1:5" ht="30" customHeight="1" x14ac:dyDescent="0.25">
      <c r="C50"/>
      <c r="D50"/>
    </row>
    <row r="51" spans="1:5" ht="30" customHeight="1" x14ac:dyDescent="0.25">
      <c r="C51"/>
      <c r="D51"/>
    </row>
    <row r="52" spans="1:5" ht="30" customHeight="1" x14ac:dyDescent="0.25">
      <c r="C52"/>
      <c r="D52"/>
    </row>
    <row r="53" spans="1:5" ht="30" customHeight="1" x14ac:dyDescent="0.25">
      <c r="C53"/>
      <c r="D53"/>
    </row>
    <row r="54" spans="1:5" ht="30" customHeight="1" x14ac:dyDescent="0.25">
      <c r="C54"/>
      <c r="D54"/>
    </row>
    <row r="55" spans="1:5" ht="30" customHeight="1" x14ac:dyDescent="0.25">
      <c r="C55"/>
      <c r="D55"/>
    </row>
    <row r="56" spans="1:5" ht="30" customHeight="1" x14ac:dyDescent="0.25">
      <c r="C56"/>
      <c r="D56"/>
    </row>
    <row r="57" spans="1:5" ht="30" customHeight="1" x14ac:dyDescent="0.25">
      <c r="C57"/>
      <c r="D57"/>
    </row>
    <row r="58" spans="1:5" ht="30" customHeight="1" x14ac:dyDescent="0.25">
      <c r="C58"/>
      <c r="D58"/>
    </row>
    <row r="59" spans="1:5" ht="30" customHeight="1" x14ac:dyDescent="0.25">
      <c r="C59"/>
      <c r="D59"/>
    </row>
    <row r="60" spans="1:5" ht="30" customHeight="1" x14ac:dyDescent="0.25">
      <c r="C60"/>
      <c r="D60"/>
    </row>
    <row r="61" spans="1:5" ht="30" customHeight="1" x14ac:dyDescent="0.25">
      <c r="C61"/>
      <c r="D61"/>
    </row>
    <row r="62" spans="1:5" ht="30" customHeight="1" x14ac:dyDescent="0.25">
      <c r="C62"/>
      <c r="D62"/>
    </row>
    <row r="63" spans="1:5" ht="30" customHeight="1" x14ac:dyDescent="0.25">
      <c r="C63"/>
      <c r="D63"/>
    </row>
    <row r="64" spans="1:5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x14ac:dyDescent="0.25">
      <c r="C89" s="5"/>
      <c r="D89" s="5"/>
    </row>
    <row r="90" spans="3:6" x14ac:dyDescent="0.25">
      <c r="C90" s="4"/>
      <c r="D90" s="4"/>
      <c r="E90" s="3"/>
      <c r="F90" s="2"/>
    </row>
    <row r="91" spans="3:6" x14ac:dyDescent="0.25">
      <c r="C91" s="4"/>
      <c r="D91" s="4"/>
      <c r="E91" s="3"/>
      <c r="F91" s="2"/>
    </row>
    <row r="92" spans="3:6" x14ac:dyDescent="0.25">
      <c r="C92" s="3"/>
      <c r="D92" s="3"/>
      <c r="E92" s="2"/>
      <c r="F92" s="2"/>
    </row>
  </sheetData>
  <autoFilter ref="A2:E48" xr:uid="{C3A31A67-A51D-40A8-84E2-6ACE2589E7A8}">
    <filterColumn colId="0" showButton="0"/>
    <filterColumn colId="1" showButton="0"/>
    <filterColumn colId="2">
      <customFilters>
        <customFilter val="*ausente*"/>
        <customFilter val="*pendente*"/>
      </customFilters>
    </filterColumn>
  </autoFilter>
  <mergeCells count="1">
    <mergeCell ref="A2:C2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B3EF-CB71-4FC5-9D3B-103B426B81A1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75</v>
      </c>
      <c r="B1" s="30"/>
      <c r="C1" s="29" t="s">
        <v>41</v>
      </c>
      <c r="D1" s="28">
        <v>44540.957090856478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74</v>
      </c>
      <c r="B3" s="18" t="s">
        <v>38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73</v>
      </c>
      <c r="F4" s="26"/>
    </row>
    <row r="5" spans="1:12" ht="80.099999999999994" customHeight="1" thickTop="1" thickBot="1" x14ac:dyDescent="0.3">
      <c r="A5" s="24">
        <v>2</v>
      </c>
      <c r="B5" s="23" t="s">
        <v>72</v>
      </c>
    </row>
    <row r="6" spans="1:12" ht="80.099999999999994" customHeight="1" thickTop="1" thickBot="1" x14ac:dyDescent="0.3">
      <c r="A6" s="24">
        <v>3</v>
      </c>
      <c r="B6" s="23" t="s">
        <v>71</v>
      </c>
    </row>
    <row r="7" spans="1:12" ht="80.099999999999994" customHeight="1" thickTop="1" thickBot="1" x14ac:dyDescent="0.3">
      <c r="A7" s="24">
        <v>4</v>
      </c>
      <c r="B7" s="23" t="s">
        <v>70</v>
      </c>
    </row>
    <row r="8" spans="1:12" ht="80.099999999999994" customHeight="1" thickTop="1" thickBot="1" x14ac:dyDescent="0.3">
      <c r="A8" s="24">
        <v>5</v>
      </c>
      <c r="B8" s="23" t="s">
        <v>69</v>
      </c>
    </row>
    <row r="9" spans="1:12" ht="80.099999999999994" customHeight="1" thickTop="1" thickBot="1" x14ac:dyDescent="0.3">
      <c r="A9" s="24">
        <v>6</v>
      </c>
      <c r="B9" s="23" t="s">
        <v>68</v>
      </c>
    </row>
    <row r="10" spans="1:12" ht="80.099999999999994" customHeight="1" thickTop="1" thickBot="1" x14ac:dyDescent="0.3">
      <c r="A10" s="24">
        <v>7</v>
      </c>
      <c r="B10" s="23" t="s">
        <v>67</v>
      </c>
    </row>
    <row r="11" spans="1:12" ht="80.099999999999994" customHeight="1" thickTop="1" thickBot="1" x14ac:dyDescent="0.3">
      <c r="A11" s="24">
        <v>8</v>
      </c>
      <c r="B11" s="23" t="s">
        <v>66</v>
      </c>
    </row>
    <row r="12" spans="1:12" ht="80.099999999999994" customHeight="1" thickTop="1" thickBot="1" x14ac:dyDescent="0.3">
      <c r="A12" s="24">
        <v>9</v>
      </c>
      <c r="B12" s="23" t="s">
        <v>65</v>
      </c>
    </row>
    <row r="13" spans="1:12" ht="80.099999999999994" customHeight="1" thickTop="1" thickBot="1" x14ac:dyDescent="0.3">
      <c r="A13" s="24">
        <v>10</v>
      </c>
      <c r="B13" s="23" t="s">
        <v>64</v>
      </c>
    </row>
    <row r="14" spans="1:12" ht="80.099999999999994" customHeight="1" thickTop="1" thickBot="1" x14ac:dyDescent="0.3">
      <c r="A14" s="24">
        <v>11</v>
      </c>
      <c r="B14" s="23" t="s">
        <v>63</v>
      </c>
    </row>
    <row r="15" spans="1:12" ht="80.099999999999994" customHeight="1" thickTop="1" thickBot="1" x14ac:dyDescent="0.3">
      <c r="A15" s="24">
        <v>12</v>
      </c>
      <c r="B15" s="23" t="s">
        <v>62</v>
      </c>
    </row>
    <row r="16" spans="1:12" ht="80.099999999999994" customHeight="1" thickTop="1" thickBot="1" x14ac:dyDescent="0.3">
      <c r="A16" s="24">
        <v>13</v>
      </c>
      <c r="B16" s="23" t="s">
        <v>61</v>
      </c>
    </row>
    <row r="17" spans="1:2" ht="80.099999999999994" customHeight="1" thickTop="1" thickBot="1" x14ac:dyDescent="0.3">
      <c r="A17" s="24">
        <v>14</v>
      </c>
      <c r="B17" s="23" t="s">
        <v>60</v>
      </c>
    </row>
    <row r="18" spans="1:2" ht="80.099999999999994" customHeight="1" thickTop="1" thickBot="1" x14ac:dyDescent="0.3">
      <c r="A18" s="24">
        <v>15</v>
      </c>
      <c r="B18" s="23" t="s">
        <v>59</v>
      </c>
    </row>
    <row r="19" spans="1:2" ht="80.099999999999994" customHeight="1" thickTop="1" thickBot="1" x14ac:dyDescent="0.3">
      <c r="A19" s="24">
        <v>16</v>
      </c>
      <c r="B19" s="23" t="s">
        <v>58</v>
      </c>
    </row>
    <row r="20" spans="1:2" ht="80.099999999999994" customHeight="1" thickTop="1" thickBot="1" x14ac:dyDescent="0.3">
      <c r="A20" s="24">
        <v>17</v>
      </c>
      <c r="B20" s="23" t="s">
        <v>57</v>
      </c>
    </row>
    <row r="21" spans="1:2" ht="80.099999999999994" customHeight="1" thickTop="1" thickBot="1" x14ac:dyDescent="0.3">
      <c r="A21" s="24">
        <v>18</v>
      </c>
      <c r="B21" s="23" t="s">
        <v>56</v>
      </c>
    </row>
    <row r="22" spans="1:2" ht="80.099999999999994" customHeight="1" thickTop="1" thickBot="1" x14ac:dyDescent="0.3">
      <c r="A22" s="24">
        <v>19</v>
      </c>
      <c r="B22" s="23" t="s">
        <v>55</v>
      </c>
    </row>
    <row r="23" spans="1:2" ht="80.099999999999994" customHeight="1" thickTop="1" thickBot="1" x14ac:dyDescent="0.3">
      <c r="A23" s="24">
        <v>20</v>
      </c>
      <c r="B23" s="23" t="s">
        <v>54</v>
      </c>
    </row>
    <row r="24" spans="1:2" ht="80.099999999999994" customHeight="1" thickTop="1" thickBot="1" x14ac:dyDescent="0.3">
      <c r="A24" s="24">
        <v>21</v>
      </c>
      <c r="B24" s="23" t="s">
        <v>53</v>
      </c>
    </row>
    <row r="25" spans="1:2" ht="80.099999999999994" customHeight="1" thickTop="1" thickBot="1" x14ac:dyDescent="0.3">
      <c r="A25" s="24">
        <v>22</v>
      </c>
      <c r="B25" s="23" t="s">
        <v>52</v>
      </c>
    </row>
    <row r="26" spans="1:2" ht="80.099999999999994" customHeight="1" thickTop="1" thickBot="1" x14ac:dyDescent="0.3">
      <c r="A26" s="24">
        <v>23</v>
      </c>
      <c r="B26" s="23" t="s">
        <v>51</v>
      </c>
    </row>
    <row r="27" spans="1:2" ht="80.099999999999994" customHeight="1" thickTop="1" thickBot="1" x14ac:dyDescent="0.3">
      <c r="A27" s="24">
        <v>24</v>
      </c>
      <c r="B27" s="23" t="s">
        <v>50</v>
      </c>
    </row>
    <row r="28" spans="1:2" ht="80.099999999999994" customHeight="1" thickTop="1" thickBot="1" x14ac:dyDescent="0.3">
      <c r="A28" s="24">
        <v>25</v>
      </c>
      <c r="B28" s="23" t="s">
        <v>49</v>
      </c>
    </row>
    <row r="29" spans="1:2" ht="80.099999999999994" customHeight="1" thickTop="1" thickBot="1" x14ac:dyDescent="0.3">
      <c r="A29" s="24">
        <v>26</v>
      </c>
      <c r="B29" s="23" t="s">
        <v>48</v>
      </c>
    </row>
    <row r="30" spans="1:2" ht="80.099999999999994" customHeight="1" thickTop="1" thickBot="1" x14ac:dyDescent="0.3">
      <c r="A30" s="24">
        <v>27</v>
      </c>
      <c r="B30" s="23" t="s">
        <v>47</v>
      </c>
    </row>
    <row r="31" spans="1:2" ht="80.099999999999994" customHeight="1" thickTop="1" thickBot="1" x14ac:dyDescent="0.3">
      <c r="A31" s="24">
        <v>28</v>
      </c>
      <c r="B31" s="23" t="s">
        <v>46</v>
      </c>
    </row>
    <row r="32" spans="1:2" ht="80.099999999999994" customHeight="1" thickTop="1" thickBot="1" x14ac:dyDescent="0.3">
      <c r="A32" s="24">
        <v>29</v>
      </c>
      <c r="B32" s="23" t="s">
        <v>45</v>
      </c>
    </row>
    <row r="33" spans="1:3" ht="80.099999999999994" customHeight="1" thickTop="1" thickBot="1" x14ac:dyDescent="0.3">
      <c r="A33" s="24">
        <v>30</v>
      </c>
      <c r="B33" s="23" t="s">
        <v>44</v>
      </c>
    </row>
    <row r="34" spans="1:3" ht="80.099999999999994" customHeight="1" thickTop="1" thickBot="1" x14ac:dyDescent="0.3">
      <c r="A34" s="24">
        <v>31</v>
      </c>
      <c r="B34" s="23" t="s">
        <v>43</v>
      </c>
    </row>
    <row r="35" spans="1:3" ht="80.099999999999994" customHeight="1" thickTop="1" thickBot="1" x14ac:dyDescent="0.3">
      <c r="A35" s="24">
        <v>32</v>
      </c>
      <c r="B35" s="23" t="s">
        <v>42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2021-12-11T01:58:12Z</dcterms:created>
  <dcterms:modified xsi:type="dcterms:W3CDTF">2021-12-11T02:01:09Z</dcterms:modified>
</cp:coreProperties>
</file>