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1\KART LIGHT\8 ETAPA\"/>
    </mc:Choice>
  </mc:AlternateContent>
  <xr:revisionPtr revIDLastSave="0" documentId="8_{C1F12710-646A-4386-9027-1732D4F9EAC2}" xr6:coauthVersionLast="47" xr6:coauthVersionMax="47" xr10:uidLastSave="{00000000-0000-0000-0000-000000000000}"/>
  <bookViews>
    <workbookView xWindow="-120" yWindow="-120" windowWidth="20730" windowHeight="11160" xr2:uid="{65292D45-BA28-4984-9940-84606F0BF2C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IMPRESSÃO'!$A$2:$E$26</definedName>
    <definedName name="_xlnm.Print_Area" localSheetId="1">'LARGADA COMPLETA'!$A$1:$C$39</definedName>
    <definedName name="_xlnm.Print_Area" localSheetId="0">'LARGADA PARA IMPRESSÃO'!$A$2:$E$26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<sst xmlns="http://schemas.openxmlformats.org/spreadsheetml/2006/main" count="78" uniqueCount="61">
  <si>
    <t>??</t>
  </si>
  <si>
    <t>29kg = 6 X 5kg</t>
  </si>
  <si>
    <t>27,4kg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</si>
  <si>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</si>
  <si>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</si>
  <si>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</si>
  <si>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</si>
  <si>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</si>
  <si>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</si>
  <si>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</si>
  <si>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Luis Cáceres              PONTOS: 0       CAMPEONATO: 32º        ÚLTIMA CORRIDA: FALTOU             Pendente</t>
  </si>
  <si>
    <t>Robert Freitas              PONTOS: 0       CAMPEONATO: 31º        ÚLTIMA CORRIDA: FALTOU             Pendente</t>
  </si>
  <si>
    <t>Leandro Leite              PONTOS: 0       CAMPEONATO: 30º        ÚLTIMA CORRIDA: FALTOU             Ausente</t>
  </si>
  <si>
    <t>Aparecido Faria              PONTOS: 24       CAMPEONATO: 25º        ÚLTIMA CORRIDA: FALTOU             Presente</t>
  </si>
  <si>
    <t>João Ferreira              PONTOS: 16       CAMPEONATO: 28º        ÚLTIMA CORRIDA: FALTOU             Presente</t>
  </si>
  <si>
    <t>Wilson Cristofani              PONTOS: 14       CAMPEONATO: 29º        ÚLTIMA CORRIDA: FALTOU             Presente</t>
  </si>
  <si>
    <t>Luciano Brandão              PONTOS: 70       CAMPEONATO: 7º        ÚLTIMA CORRIDA: FALTOU             Ausente</t>
  </si>
  <si>
    <t>Diego Silva              PONTOS: 64       CAMPEONATO: 11º        ÚLTIMA CORRIDA: FALTOU             Ausente</t>
  </si>
  <si>
    <t>Felipe Curi              PONTOS: 52       CAMPEONATO: 13º        ÚLTIMA CORRIDA: FALTOU             Pendente</t>
  </si>
  <si>
    <t>Thales Silva              PONTOS: 49       CAMPEONATO: 14º        ÚLTIMA CORRIDA: FALTOU             Pendente</t>
  </si>
  <si>
    <t>Leodegario Junior              PONTOS: 46       CAMPEONATO: 16º        ÚLTIMA CORRIDA: FALTOU             Presente</t>
  </si>
  <si>
    <t>Mathias Almeida              PONTOS: 41       CAMPEONATO: 21º        ÚLTIMA CORRIDA: FALTOU             Pendente</t>
  </si>
  <si>
    <t>Matheus Dias              PONTOS: 39       CAMPEONATO: 22º        ÚLTIMA CORRIDA: FALTOU             Ausente</t>
  </si>
  <si>
    <t>Lucas Rabelo              PONTOS: 85       CAMPEONATO: 1º        ÚLTIMA CORRIDA: 1º           Ausente</t>
  </si>
  <si>
    <t>Petronio Jr.              PONTOS: 82       CAMPEONATO: 2º        ÚLTIMA CORRIDA: 5º           Presente</t>
  </si>
  <si>
    <t>Marcus Gregorio              PONTOS: 76       CAMPEONATO: 3º        ÚLTIMA CORRIDA: 2º           Ausente</t>
  </si>
  <si>
    <t>Anderson Teixeira              PONTOS: 75       CAMPEONATO: 4º        ÚLTIMA CORRIDA: 9º           Presente</t>
  </si>
  <si>
    <t>Fernando Mota              PONTOS: 75       CAMPEONATO: 5º        ÚLTIMA CORRIDA: 12º           Presente</t>
  </si>
  <si>
    <t>Rafael Miranda              PONTOS: 74       CAMPEONATO: 6º        ÚLTIMA CORRIDA: 3º           Presente</t>
  </si>
  <si>
    <t>Felipe Franca              PONTOS: 68       CAMPEONATO: 8º        ÚLTIMA CORRIDA: 4º           Presente</t>
  </si>
  <si>
    <t>Agostinho Neves              PONTOS: 67       CAMPEONATO: 9º        ÚLTIMA CORRIDA: 11º           Presente</t>
  </si>
  <si>
    <t>Alexandre Melillo              PONTOS: 64       CAMPEONATO: 10º        ÚLTIMA CORRIDA: 6º           Presente</t>
  </si>
  <si>
    <t>Anderson Oliveira              PONTOS: 53       CAMPEONATO: 12º        ÚLTIMA CORRIDA: 13º           Presente</t>
  </si>
  <si>
    <t>Flavio Magalhães              PONTOS: 48       CAMPEONATO: 15º        ÚLTIMA CORRIDA: 10º           Presente</t>
  </si>
  <si>
    <t>Bruno Camargos              PONTOS: 44       CAMPEONATO: 17º        ÚLTIMA CORRIDA: 16º           Presente</t>
  </si>
  <si>
    <t>Arthur Santiago              PONTOS: 43       CAMPEONATO: 18º        ÚLTIMA CORRIDA: 15º           Pendente</t>
  </si>
  <si>
    <t>Gabriel Gontijo              PONTOS: 43       CAMPEONATO: 19º        ÚLTIMA CORRIDA: 14º           Presente</t>
  </si>
  <si>
    <t>Gladystone Reis              PONTOS: 41       CAMPEONATO: 20º        ÚLTIMA CORRIDA: 20º           Presente</t>
  </si>
  <si>
    <t>Lucas Mourão              PONTOS: 38       CAMPEONATO: 23º        ÚLTIMA CORRIDA: 18º           Pendente</t>
  </si>
  <si>
    <t>Lúcio Chequer              PONTOS: 34       CAMPEONATO: 24º        ÚLTIMA CORRIDA: 22º           Presente</t>
  </si>
  <si>
    <t>VITOR DINIZ              PONTOS: 20       CAMPEONATO: 26º        ÚLTIMA CORRIDA: 19º           Presente</t>
  </si>
  <si>
    <t>Pericles Barcelos              PONTOS: 17       CAMPEONATO: 27º        ÚLTIMA CORRIDA: 23º           Pendente</t>
  </si>
  <si>
    <t>POSIÇÃO</t>
  </si>
  <si>
    <t>VITOR DINIZ</t>
  </si>
  <si>
    <t>Lúcio Chequer</t>
  </si>
  <si>
    <t>Gladystone Reis</t>
  </si>
  <si>
    <t>Gabriel Gontijo</t>
  </si>
  <si>
    <t>Bruno Camargos</t>
  </si>
  <si>
    <t>Flavio Magalhães</t>
  </si>
  <si>
    <t>Anderson Oliveira</t>
  </si>
  <si>
    <t>Alexandre Melillo</t>
  </si>
  <si>
    <t>Agostinho Neves</t>
  </si>
  <si>
    <t>Felipe Franca</t>
  </si>
  <si>
    <t>Rafael Miranda</t>
  </si>
  <si>
    <t>Fernando Mota</t>
  </si>
  <si>
    <t>Anderson Teixeira</t>
  </si>
  <si>
    <t>Petronio Jr.</t>
  </si>
  <si>
    <t>Leodegario Junior</t>
  </si>
  <si>
    <t>Wilson Cristofani</t>
  </si>
  <si>
    <t>João Ferreira</t>
  </si>
  <si>
    <t>Aparecido Faria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</si>
</sst>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3EF5-EED4-470D-91B8-94601D79087B}">
  <sheetPr codeName="Plan28">
    <pageSetUpPr fitToPage="1"/>
  </sheetPr>
  <dimension ref="A1:H7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9</v>
      </c>
      <c r="B2" s="21"/>
      <c r="C2" s="21"/>
      <c r="D2" s="20" t="s">
        <v>8</v>
      </c>
      <c r="E2" s="19">
        <v>44420.358146990744</v>
      </c>
      <c r="G2" s="2"/>
      <c r="H2" s="2"/>
    </row>
    <row r="3" spans="1:8" ht="22.5" thickTop="1" thickBot="1" x14ac:dyDescent="0.3">
      <c r="A3" s="18" t="s">
        <v>7</v>
      </c>
      <c r="B3" s="17" t="s">
        <v>6</v>
      </c>
      <c r="C3" s="16" t="s">
        <v>5</v>
      </c>
      <c r="D3" s="15" t="s">
        <v>4</v>
      </c>
      <c r="E3" s="14" t="s">
        <v>3</v>
      </c>
    </row>
    <row r="4" spans="1:8" ht="22.5" thickTop="1" thickBot="1" x14ac:dyDescent="0.3">
      <c r="A4" s="13">
        <v>1</v>
      </c>
      <c r="B4" s="12"/>
      <c r="C4" s="11" t="s">
        <v>43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44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45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46</v>
      </c>
      <c r="D7" s="10"/>
      <c r="E7" s="9"/>
    </row>
    <row r="8" spans="1:8" ht="22.5" thickTop="1" thickBot="1" x14ac:dyDescent="0.3">
      <c r="A8" s="13">
        <v>5</v>
      </c>
      <c r="B8" s="12"/>
      <c r="C8" s="11" t="s">
        <v>47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48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49</v>
      </c>
      <c r="D10" s="10">
        <v>0</v>
      </c>
      <c r="E10" s="9" t="s">
        <v>0</v>
      </c>
    </row>
    <row r="11" spans="1:8" ht="43.5" thickTop="1" thickBot="1" x14ac:dyDescent="0.3">
      <c r="A11" s="13">
        <v>8</v>
      </c>
      <c r="B11" s="12"/>
      <c r="C11" s="11" t="s">
        <v>50</v>
      </c>
      <c r="D11" s="10">
        <v>72.599999999999994</v>
      </c>
      <c r="E11" s="9" t="s">
        <v>2</v>
      </c>
    </row>
    <row r="12" spans="1:8" ht="22.5" thickTop="1" thickBot="1" x14ac:dyDescent="0.3">
      <c r="A12" s="13">
        <v>9</v>
      </c>
      <c r="B12" s="12"/>
      <c r="C12" s="11" t="s">
        <v>51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52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53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54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55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56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57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58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 t="s">
        <v>59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 t="s">
        <v>60</v>
      </c>
      <c r="D21" s="10">
        <v>71</v>
      </c>
      <c r="E21" s="9" t="s">
        <v>1</v>
      </c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62.25" thickTop="1" x14ac:dyDescent="0.25">
      <c r="A27" s="8"/>
      <c r="B27" s="8"/>
      <c r="C27" s="7"/>
      <c r="D27" s="7"/>
      <c r="E27" s="6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x14ac:dyDescent="0.25">
      <c r="C67" s="5"/>
      <c r="D67" s="5"/>
    </row>
    <row r="68" spans="3:6" x14ac:dyDescent="0.25">
      <c r="C68" s="4"/>
      <c r="D68" s="4"/>
      <c r="E68" s="3"/>
      <c r="F68" s="2"/>
    </row>
    <row r="69" spans="3:6" x14ac:dyDescent="0.25">
      <c r="C69" s="4"/>
      <c r="D69" s="4"/>
      <c r="E69" s="3"/>
      <c r="F69" s="2"/>
    </row>
    <row r="70" spans="3:6" x14ac:dyDescent="0.25">
      <c r="C70" s="3"/>
      <c r="D70" s="3"/>
      <c r="E70" s="2"/>
      <c r="F70" s="2"/>
    </row>
  </sheetData>
  <mergeCells count="1">
    <mergeCell ref="A2:C2"/>
  </mergeCells>
  <conditionalFormatting sqref="C4:C26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0441-319A-4FA0-8AFE-A19E61001858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9</v>
      </c>
      <c r="B1" s="30"/>
      <c r="C1" s="29" t="s">
        <v>8</v>
      </c>
      <c r="D1" s="28">
        <v>44420.358147800929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42</v>
      </c>
      <c r="B3" s="18" t="s">
        <v>5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41</v>
      </c>
      <c r="F4" s="26"/>
    </row>
    <row r="5" spans="1:12" ht="80.099999999999994" customHeight="1" thickTop="1" thickBot="1" x14ac:dyDescent="0.3">
      <c r="A5" s="24">
        <v>2</v>
      </c>
      <c r="B5" s="23" t="s">
        <v>40</v>
      </c>
    </row>
    <row r="6" spans="1:12" ht="80.099999999999994" customHeight="1" thickTop="1" thickBot="1" x14ac:dyDescent="0.3">
      <c r="A6" s="24">
        <v>3</v>
      </c>
      <c r="B6" s="23" t="s">
        <v>39</v>
      </c>
    </row>
    <row r="7" spans="1:12" ht="80.099999999999994" customHeight="1" thickTop="1" thickBot="1" x14ac:dyDescent="0.3">
      <c r="A7" s="24">
        <v>4</v>
      </c>
      <c r="B7" s="23" t="s">
        <v>38</v>
      </c>
    </row>
    <row r="8" spans="1:12" ht="80.099999999999994" customHeight="1" thickTop="1" thickBot="1" x14ac:dyDescent="0.3">
      <c r="A8" s="24">
        <v>5</v>
      </c>
      <c r="B8" s="23" t="s">
        <v>37</v>
      </c>
    </row>
    <row r="9" spans="1:12" ht="80.099999999999994" customHeight="1" thickTop="1" thickBot="1" x14ac:dyDescent="0.3">
      <c r="A9" s="24">
        <v>6</v>
      </c>
      <c r="B9" s="23" t="s">
        <v>36</v>
      </c>
    </row>
    <row r="10" spans="1:12" ht="80.099999999999994" customHeight="1" thickTop="1" thickBot="1" x14ac:dyDescent="0.3">
      <c r="A10" s="24">
        <v>7</v>
      </c>
      <c r="B10" s="23" t="s">
        <v>35</v>
      </c>
    </row>
    <row r="11" spans="1:12" ht="80.099999999999994" customHeight="1" thickTop="1" thickBot="1" x14ac:dyDescent="0.3">
      <c r="A11" s="24">
        <v>8</v>
      </c>
      <c r="B11" s="23" t="s">
        <v>34</v>
      </c>
    </row>
    <row r="12" spans="1:12" ht="80.099999999999994" customHeight="1" thickTop="1" thickBot="1" x14ac:dyDescent="0.3">
      <c r="A12" s="24">
        <v>9</v>
      </c>
      <c r="B12" s="23" t="s">
        <v>33</v>
      </c>
    </row>
    <row r="13" spans="1:12" ht="80.099999999999994" customHeight="1" thickTop="1" thickBot="1" x14ac:dyDescent="0.3">
      <c r="A13" s="24">
        <v>10</v>
      </c>
      <c r="B13" s="23" t="s">
        <v>32</v>
      </c>
    </row>
    <row r="14" spans="1:12" ht="80.099999999999994" customHeight="1" thickTop="1" thickBot="1" x14ac:dyDescent="0.3">
      <c r="A14" s="24">
        <v>11</v>
      </c>
      <c r="B14" s="23" t="s">
        <v>31</v>
      </c>
    </row>
    <row r="15" spans="1:12" ht="80.099999999999994" customHeight="1" thickTop="1" thickBot="1" x14ac:dyDescent="0.3">
      <c r="A15" s="24">
        <v>12</v>
      </c>
      <c r="B15" s="23" t="s">
        <v>30</v>
      </c>
    </row>
    <row r="16" spans="1:12" ht="80.099999999999994" customHeight="1" thickTop="1" thickBot="1" x14ac:dyDescent="0.3">
      <c r="A16" s="24">
        <v>13</v>
      </c>
      <c r="B16" s="23" t="s">
        <v>29</v>
      </c>
    </row>
    <row r="17" spans="1:2" ht="80.099999999999994" customHeight="1" thickTop="1" thickBot="1" x14ac:dyDescent="0.3">
      <c r="A17" s="24">
        <v>14</v>
      </c>
      <c r="B17" s="23" t="s">
        <v>28</v>
      </c>
    </row>
    <row r="18" spans="1:2" ht="80.099999999999994" customHeight="1" thickTop="1" thickBot="1" x14ac:dyDescent="0.3">
      <c r="A18" s="24">
        <v>15</v>
      </c>
      <c r="B18" s="23" t="s">
        <v>27</v>
      </c>
    </row>
    <row r="19" spans="1:2" ht="80.099999999999994" customHeight="1" thickTop="1" thickBot="1" x14ac:dyDescent="0.3">
      <c r="A19" s="24">
        <v>16</v>
      </c>
      <c r="B19" s="23" t="s">
        <v>26</v>
      </c>
    </row>
    <row r="20" spans="1:2" ht="80.099999999999994" customHeight="1" thickTop="1" thickBot="1" x14ac:dyDescent="0.3">
      <c r="A20" s="24">
        <v>17</v>
      </c>
      <c r="B20" s="23" t="s">
        <v>25</v>
      </c>
    </row>
    <row r="21" spans="1:2" ht="80.099999999999994" customHeight="1" thickTop="1" thickBot="1" x14ac:dyDescent="0.3">
      <c r="A21" s="24">
        <v>18</v>
      </c>
      <c r="B21" s="23" t="s">
        <v>24</v>
      </c>
    </row>
    <row r="22" spans="1:2" ht="80.099999999999994" customHeight="1" thickTop="1" thickBot="1" x14ac:dyDescent="0.3">
      <c r="A22" s="24">
        <v>19</v>
      </c>
      <c r="B22" s="23" t="s">
        <v>23</v>
      </c>
    </row>
    <row r="23" spans="1:2" ht="80.099999999999994" customHeight="1" thickTop="1" thickBot="1" x14ac:dyDescent="0.3">
      <c r="A23" s="24">
        <v>20</v>
      </c>
      <c r="B23" s="23" t="s">
        <v>22</v>
      </c>
    </row>
    <row r="24" spans="1:2" ht="80.099999999999994" customHeight="1" thickTop="1" thickBot="1" x14ac:dyDescent="0.3">
      <c r="A24" s="24">
        <v>21</v>
      </c>
      <c r="B24" s="23" t="s">
        <v>21</v>
      </c>
    </row>
    <row r="25" spans="1:2" ht="80.099999999999994" customHeight="1" thickTop="1" thickBot="1" x14ac:dyDescent="0.3">
      <c r="A25" s="24">
        <v>22</v>
      </c>
      <c r="B25" s="23" t="s">
        <v>20</v>
      </c>
    </row>
    <row r="26" spans="1:2" ht="80.099999999999994" customHeight="1" thickTop="1" thickBot="1" x14ac:dyDescent="0.3">
      <c r="A26" s="24">
        <v>23</v>
      </c>
      <c r="B26" s="23" t="s">
        <v>19</v>
      </c>
    </row>
    <row r="27" spans="1:2" ht="80.099999999999994" customHeight="1" thickTop="1" thickBot="1" x14ac:dyDescent="0.3">
      <c r="A27" s="24">
        <v>24</v>
      </c>
      <c r="B27" s="23" t="s">
        <v>18</v>
      </c>
    </row>
    <row r="28" spans="1:2" ht="80.099999999999994" customHeight="1" thickTop="1" thickBot="1" x14ac:dyDescent="0.3">
      <c r="A28" s="24">
        <v>25</v>
      </c>
      <c r="B28" s="23" t="s">
        <v>17</v>
      </c>
    </row>
    <row r="29" spans="1:2" ht="80.099999999999994" customHeight="1" thickTop="1" thickBot="1" x14ac:dyDescent="0.3">
      <c r="A29" s="24">
        <v>26</v>
      </c>
      <c r="B29" s="23" t="s">
        <v>16</v>
      </c>
    </row>
    <row r="30" spans="1:2" ht="80.099999999999994" customHeight="1" thickTop="1" thickBot="1" x14ac:dyDescent="0.3">
      <c r="A30" s="24">
        <v>27</v>
      </c>
      <c r="B30" s="23" t="s">
        <v>15</v>
      </c>
    </row>
    <row r="31" spans="1:2" ht="80.099999999999994" customHeight="1" thickTop="1" thickBot="1" x14ac:dyDescent="0.3">
      <c r="A31" s="24">
        <v>28</v>
      </c>
      <c r="B31" s="23" t="s">
        <v>14</v>
      </c>
    </row>
    <row r="32" spans="1:2" ht="80.099999999999994" customHeight="1" thickTop="1" thickBot="1" x14ac:dyDescent="0.3">
      <c r="A32" s="24">
        <v>29</v>
      </c>
      <c r="B32" s="23" t="s">
        <v>13</v>
      </c>
    </row>
    <row r="33" spans="1:3" ht="80.099999999999994" customHeight="1" thickTop="1" thickBot="1" x14ac:dyDescent="0.3">
      <c r="A33" s="24">
        <v>30</v>
      </c>
      <c r="B33" s="23" t="s">
        <v>12</v>
      </c>
    </row>
    <row r="34" spans="1:3" ht="80.099999999999994" customHeight="1" thickTop="1" thickBot="1" x14ac:dyDescent="0.3">
      <c r="A34" s="24">
        <v>31</v>
      </c>
      <c r="B34" s="23" t="s">
        <v>11</v>
      </c>
    </row>
    <row r="35" spans="1:3" ht="80.099999999999994" customHeight="1" thickTop="1" thickBot="1" x14ac:dyDescent="0.3">
      <c r="A35" s="24">
        <v>32</v>
      </c>
      <c r="B35" s="23" t="s">
        <v>10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2021-08-12T11:35:44Z</dcterms:created>
  <dcterms:modified xsi:type="dcterms:W3CDTF">2021-08-12T11:38:15Z</dcterms:modified>
</cp:coreProperties>
</file>